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11370" activeTab="0"/>
  </bookViews>
  <sheets>
    <sheet name="委託書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<sst xmlns="http://schemas.openxmlformats.org/spreadsheetml/2006/main" count="52" uniqueCount="48">
  <si>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個別業務委託契約書　(業務委託書)</t>
  </si>
  <si>
    <t>業務委託基本契約書に基づき、下記の通り業務委託いたします。</t>
  </si>
  <si>
    <t>委託内容をご確認の上、業務受託書のご返送をお願いいたします。</t>
  </si>
  <si>
    <t>＜記＞</t>
  </si>
  <si>
    <t>基本月単価</t>
  </si>
  <si>
    <t>：</t>
  </si>
  <si>
    <t>超過時間単価</t>
  </si>
  <si>
    <t>控除時間単価</t>
  </si>
  <si>
    <t>月　　額</t>
  </si>
  <si>
    <t>工　　数</t>
  </si>
  <si>
    <t>システム開発から総合テストまで</t>
  </si>
  <si>
    <t>作業実績報告書</t>
  </si>
  <si>
    <t>* 稼動における金額及び消費税の算出においては、円未満の端数は</t>
  </si>
  <si>
    <t>* 上記委託金額には消費税額は含んでおらず、別途消費税を加算するものとする。</t>
  </si>
  <si>
    <t>* 月額には交通費を含む。但し、打ち合わせ、マシン使用等による移動の際の</t>
  </si>
  <si>
    <t>　切り捨てるものとする。</t>
  </si>
  <si>
    <t>　交通費は別途実費精算とする。</t>
  </si>
  <si>
    <t>1. 業　務　名</t>
  </si>
  <si>
    <t>2. 作 業 期 間</t>
  </si>
  <si>
    <t>3. 委 託 金 額</t>
  </si>
  <si>
    <t>4. 委託業務範囲</t>
  </si>
  <si>
    <t>5. 納 入 物 件</t>
  </si>
  <si>
    <t>6. 納 入 場 所</t>
  </si>
  <si>
    <t>7. 支 払 条 件</t>
  </si>
  <si>
    <t>8. 担当責任者</t>
  </si>
  <si>
    <t>9. 作 業 者 名</t>
  </si>
  <si>
    <t>10.摘　　　　 要</t>
  </si>
  <si>
    <t>但し、支払日が土、日、祭日の場合は前営業日とする。</t>
  </si>
  <si>
    <t>　場合は切上げとする。</t>
  </si>
  <si>
    <t>１人月</t>
  </si>
  <si>
    <t>検収後、末日に〆切、翌月末日に銀行振込にて支払う。（振込手数料は弊社負担）</t>
  </si>
  <si>
    <t>No.xxxxxxx</t>
  </si>
  <si>
    <t>入門 太郎　様</t>
  </si>
  <si>
    <t>ｘｘｘｘ年ｘ月ｘｘ日</t>
  </si>
  <si>
    <t>住所</t>
  </si>
  <si>
    <t>会社名</t>
  </si>
  <si>
    <t>役職・氏名</t>
  </si>
  <si>
    <t>ｘｘｘｘ年ｘ月ｘ日　～　ｘｘｘｘ年ｘ月ｘｘ日</t>
  </si>
  <si>
    <t>入門　太郎</t>
  </si>
  <si>
    <t>￥ｘｘｘ，ｘｘｘ</t>
  </si>
  <si>
    <t>￥ｘ，ｘｘｘ／Ｈ</t>
  </si>
  <si>
    <t>￥ｘ，ｘｘｘ／Ｈ</t>
  </si>
  <si>
    <t>　(標準時間範囲：ｘｘｘH～ｘｘｘH)</t>
  </si>
  <si>
    <t>* ｘｘｘHを超えた場合「基本月単価＋超過時間単価×ｘｘｘH超時間」とする。</t>
  </si>
  <si>
    <t>* ｘｘｘH以下の場合「基本月単価－控除時間単価×ｘｘｘH下回る時間」とする。</t>
  </si>
  <si>
    <t>株式会社ｘｘｘｘ</t>
  </si>
  <si>
    <t>入門　太郎</t>
  </si>
  <si>
    <t>* 稼動最小時間はｘｘ分単位とし、ｘｘｘHを超えた場合は切捨て、ｘｘｘH以下の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</si>
</sst>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u val="single"/>
      <sz val="18"/>
      <name val="ＭＳ Ｐ明朝"/>
      <family val="1"/>
    </font>
    <font>
      <u val="single"/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6" fontId="2" fillId="0" borderId="0" xfId="0" applyNumberFormat="1" applyFont="1" applyBorder="1" applyAlignment="1" quotePrefix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46"/>
  <sheetViews>
    <sheetView tabSelected="1" zoomScalePageLayoutView="0" workbookViewId="0" topLeftCell="A1">
      <selection activeCell="A1" sqref="A1"/>
    </sheetView>
  </sheetViews>
  <sheetFormatPr defaultColWidth="2.625" defaultRowHeight="13.5"/>
  <cols>
    <col min="1" max="16384" width="2.625" style="1" customWidth="1"/>
  </cols>
  <sheetData>
    <row r="2" ht="13.5">
      <c r="AJ2" s="2" t="s">
        <v>31</v>
      </c>
    </row>
    <row r="5" ht="21">
      <c r="J5" s="3" t="s">
        <v>0</v>
      </c>
    </row>
    <row r="9" ht="17.25">
      <c r="C9" s="4" t="s">
        <v>32</v>
      </c>
    </row>
    <row r="10" spans="30:36" ht="13.5">
      <c r="AD10" s="5"/>
      <c r="AF10" s="5"/>
      <c r="AJ10" s="6" t="s">
        <v>33</v>
      </c>
    </row>
    <row r="12" ht="13.5">
      <c r="V12" s="1" t="s">
        <v>34</v>
      </c>
    </row>
    <row r="13" ht="13.5">
      <c r="V13" s="1" t="s">
        <v>35</v>
      </c>
    </row>
    <row r="14" ht="13.5">
      <c r="V14" s="1" t="s">
        <v>36</v>
      </c>
    </row>
    <row r="17" ht="14.25">
      <c r="I17" s="17" t="s">
        <v>1</v>
      </c>
    </row>
    <row r="18" ht="14.25">
      <c r="I18" s="17" t="s">
        <v>2</v>
      </c>
    </row>
    <row r="20" ht="14.25">
      <c r="R20" s="17" t="s">
        <v>3</v>
      </c>
    </row>
    <row r="22" spans="2:36" ht="21" customHeight="1">
      <c r="B22" s="7"/>
      <c r="C22" s="8" t="s">
        <v>17</v>
      </c>
      <c r="D22" s="8"/>
      <c r="E22" s="8"/>
      <c r="F22" s="8"/>
      <c r="G22" s="8"/>
      <c r="H22" s="9"/>
      <c r="I22" s="8"/>
      <c r="J22" s="8" t="str">
        <f>AJ2&amp;"　プロジェクト名（案件名）"</f>
        <v>No.xxxxxxx　プロジェクト名（案件名）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2:36" ht="21" customHeight="1">
      <c r="B23" s="7"/>
      <c r="C23" s="8" t="s">
        <v>18</v>
      </c>
      <c r="D23" s="8"/>
      <c r="E23" s="8"/>
      <c r="F23" s="8"/>
      <c r="G23" s="8"/>
      <c r="H23" s="9"/>
      <c r="I23" s="8"/>
      <c r="J23" s="8" t="s">
        <v>37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"/>
    </row>
    <row r="24" spans="2:36" ht="21" customHeight="1">
      <c r="B24" s="10"/>
      <c r="C24" s="11" t="s">
        <v>19</v>
      </c>
      <c r="D24" s="11"/>
      <c r="E24" s="11"/>
      <c r="F24" s="11"/>
      <c r="G24" s="11"/>
      <c r="H24" s="12"/>
      <c r="I24" s="11"/>
      <c r="J24" s="11" t="s">
        <v>4</v>
      </c>
      <c r="K24" s="11"/>
      <c r="L24" s="11"/>
      <c r="M24" s="11"/>
      <c r="N24" s="11"/>
      <c r="O24" s="11" t="s">
        <v>5</v>
      </c>
      <c r="P24" s="11"/>
      <c r="Q24" s="11" t="s">
        <v>38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2"/>
    </row>
    <row r="25" spans="2:36" ht="21" customHeight="1">
      <c r="B25" s="10"/>
      <c r="C25" s="11"/>
      <c r="D25" s="11"/>
      <c r="E25" s="11"/>
      <c r="F25" s="11"/>
      <c r="G25" s="11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2"/>
    </row>
    <row r="26" spans="2:36" ht="21" customHeight="1">
      <c r="B26" s="10"/>
      <c r="C26" s="11"/>
      <c r="D26" s="11"/>
      <c r="E26" s="11"/>
      <c r="F26" s="11"/>
      <c r="G26" s="11"/>
      <c r="H26" s="12"/>
      <c r="I26" s="11"/>
      <c r="J26" s="11"/>
      <c r="K26" s="11" t="s">
        <v>8</v>
      </c>
      <c r="L26" s="11"/>
      <c r="M26" s="11"/>
      <c r="N26" s="11"/>
      <c r="O26" s="11"/>
      <c r="P26" s="11" t="s">
        <v>5</v>
      </c>
      <c r="Q26" s="11"/>
      <c r="R26" s="13" t="s">
        <v>39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2"/>
    </row>
    <row r="27" spans="2:36" ht="21" customHeight="1">
      <c r="B27" s="10"/>
      <c r="C27" s="11"/>
      <c r="D27" s="11"/>
      <c r="E27" s="11"/>
      <c r="F27" s="11"/>
      <c r="G27" s="11"/>
      <c r="H27" s="12"/>
      <c r="I27" s="11"/>
      <c r="J27" s="11"/>
      <c r="K27" s="11" t="s">
        <v>6</v>
      </c>
      <c r="L27" s="11"/>
      <c r="M27" s="11"/>
      <c r="N27" s="11"/>
      <c r="O27" s="11"/>
      <c r="P27" s="11"/>
      <c r="Q27" s="11" t="s">
        <v>5</v>
      </c>
      <c r="R27" s="11"/>
      <c r="S27" s="13" t="s">
        <v>40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2"/>
    </row>
    <row r="28" spans="2:36" ht="21" customHeight="1">
      <c r="B28" s="10"/>
      <c r="C28" s="11"/>
      <c r="D28" s="11"/>
      <c r="E28" s="11"/>
      <c r="F28" s="11"/>
      <c r="G28" s="11"/>
      <c r="H28" s="12"/>
      <c r="I28" s="11"/>
      <c r="J28" s="11"/>
      <c r="K28" s="11" t="s">
        <v>7</v>
      </c>
      <c r="L28" s="11"/>
      <c r="M28" s="11"/>
      <c r="N28" s="11"/>
      <c r="O28" s="11"/>
      <c r="P28" s="11"/>
      <c r="Q28" s="11" t="s">
        <v>5</v>
      </c>
      <c r="R28" s="11"/>
      <c r="S28" s="13" t="s">
        <v>41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2"/>
    </row>
    <row r="29" spans="2:36" ht="21" customHeight="1">
      <c r="B29" s="10"/>
      <c r="C29" s="11"/>
      <c r="D29" s="11"/>
      <c r="E29" s="11"/>
      <c r="F29" s="11"/>
      <c r="G29" s="11"/>
      <c r="H29" s="12"/>
      <c r="I29" s="11"/>
      <c r="J29" s="11"/>
      <c r="K29" s="11" t="s">
        <v>9</v>
      </c>
      <c r="L29" s="11"/>
      <c r="M29" s="11"/>
      <c r="N29" s="11"/>
      <c r="O29" s="11"/>
      <c r="P29" s="11"/>
      <c r="Q29" s="11" t="s">
        <v>5</v>
      </c>
      <c r="R29" s="11"/>
      <c r="S29" s="11" t="s">
        <v>29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2"/>
    </row>
    <row r="30" spans="2:36" ht="21" customHeight="1">
      <c r="B30" s="10"/>
      <c r="C30" s="11"/>
      <c r="D30" s="11"/>
      <c r="E30" s="11"/>
      <c r="F30" s="11"/>
      <c r="G30" s="11"/>
      <c r="H30" s="12"/>
      <c r="I30" s="11"/>
      <c r="J30" s="11" t="s">
        <v>42</v>
      </c>
      <c r="K30" s="11"/>
      <c r="L30" s="11"/>
      <c r="M30" s="11"/>
      <c r="N30" s="11"/>
      <c r="O30" s="11"/>
      <c r="P30" s="11"/>
      <c r="Q30" s="11"/>
      <c r="R30" s="11"/>
      <c r="S30" s="1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2"/>
    </row>
    <row r="31" spans="2:36" ht="21" customHeight="1">
      <c r="B31" s="10"/>
      <c r="C31" s="11"/>
      <c r="D31" s="11"/>
      <c r="E31" s="11"/>
      <c r="F31" s="11"/>
      <c r="G31" s="11"/>
      <c r="H31" s="12"/>
      <c r="I31" s="11"/>
      <c r="J31" s="11" t="s">
        <v>43</v>
      </c>
      <c r="K31" s="11"/>
      <c r="L31" s="11"/>
      <c r="M31" s="11"/>
      <c r="N31" s="11"/>
      <c r="O31" s="11"/>
      <c r="P31" s="11"/>
      <c r="Q31" s="11"/>
      <c r="R31" s="11"/>
      <c r="S31" s="13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2"/>
    </row>
    <row r="32" spans="2:36" ht="21" customHeight="1">
      <c r="B32" s="10"/>
      <c r="C32" s="11"/>
      <c r="D32" s="11"/>
      <c r="E32" s="11"/>
      <c r="F32" s="11"/>
      <c r="G32" s="11"/>
      <c r="H32" s="12"/>
      <c r="I32" s="11"/>
      <c r="J32" s="11" t="s">
        <v>44</v>
      </c>
      <c r="K32" s="11"/>
      <c r="L32" s="11"/>
      <c r="M32" s="11"/>
      <c r="N32" s="11"/>
      <c r="O32" s="11"/>
      <c r="P32" s="11"/>
      <c r="Q32" s="11"/>
      <c r="R32" s="11"/>
      <c r="S32" s="13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2"/>
    </row>
    <row r="33" spans="2:36" ht="21" customHeight="1">
      <c r="B33" s="7"/>
      <c r="C33" s="8" t="s">
        <v>20</v>
      </c>
      <c r="D33" s="8"/>
      <c r="E33" s="8"/>
      <c r="F33" s="8"/>
      <c r="G33" s="8"/>
      <c r="H33" s="9"/>
      <c r="I33" s="8"/>
      <c r="J33" s="8" t="s">
        <v>10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2:36" ht="21" customHeight="1">
      <c r="B34" s="7"/>
      <c r="C34" s="8" t="s">
        <v>21</v>
      </c>
      <c r="D34" s="8"/>
      <c r="E34" s="8"/>
      <c r="F34" s="8"/>
      <c r="G34" s="8"/>
      <c r="H34" s="9"/>
      <c r="I34" s="8"/>
      <c r="J34" s="8" t="s">
        <v>11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"/>
    </row>
    <row r="35" spans="2:36" ht="21" customHeight="1">
      <c r="B35" s="7"/>
      <c r="C35" s="8" t="s">
        <v>22</v>
      </c>
      <c r="D35" s="8"/>
      <c r="E35" s="8"/>
      <c r="F35" s="8"/>
      <c r="G35" s="8"/>
      <c r="H35" s="9"/>
      <c r="I35" s="8"/>
      <c r="J35" s="8" t="s">
        <v>45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"/>
    </row>
    <row r="36" spans="2:36" ht="21" customHeight="1">
      <c r="B36" s="18"/>
      <c r="C36" s="19" t="s">
        <v>23</v>
      </c>
      <c r="D36" s="19"/>
      <c r="E36" s="19"/>
      <c r="F36" s="19"/>
      <c r="G36" s="19"/>
      <c r="H36" s="20"/>
      <c r="I36" s="19"/>
      <c r="J36" s="19" t="s">
        <v>30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20"/>
    </row>
    <row r="37" spans="2:36" ht="21" customHeight="1">
      <c r="B37" s="14"/>
      <c r="C37" s="15"/>
      <c r="D37" s="15"/>
      <c r="E37" s="15"/>
      <c r="F37" s="15"/>
      <c r="G37" s="15"/>
      <c r="H37" s="16"/>
      <c r="I37" s="15"/>
      <c r="J37" s="15" t="s">
        <v>27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6"/>
    </row>
    <row r="38" spans="2:36" ht="21" customHeight="1">
      <c r="B38" s="7"/>
      <c r="C38" s="8" t="s">
        <v>24</v>
      </c>
      <c r="D38" s="8"/>
      <c r="E38" s="8"/>
      <c r="F38" s="8"/>
      <c r="G38" s="8"/>
      <c r="H38" s="9"/>
      <c r="I38" s="8"/>
      <c r="J38" s="8" t="s">
        <v>46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"/>
    </row>
    <row r="39" spans="2:36" ht="21" customHeight="1">
      <c r="B39" s="7"/>
      <c r="C39" s="8" t="s">
        <v>25</v>
      </c>
      <c r="D39" s="8"/>
      <c r="E39" s="8"/>
      <c r="F39" s="8"/>
      <c r="G39" s="8"/>
      <c r="H39" s="9"/>
      <c r="I39" s="8"/>
      <c r="J39" s="8" t="str">
        <f>Q24</f>
        <v>入門　太郎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"/>
    </row>
    <row r="40" spans="2:36" ht="21" customHeight="1">
      <c r="B40" s="10"/>
      <c r="C40" s="11" t="s">
        <v>26</v>
      </c>
      <c r="D40" s="11"/>
      <c r="E40" s="11"/>
      <c r="F40" s="11"/>
      <c r="G40" s="11"/>
      <c r="H40" s="12"/>
      <c r="I40" s="11"/>
      <c r="J40" s="11" t="s">
        <v>12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2"/>
    </row>
    <row r="41" spans="2:36" ht="21" customHeight="1">
      <c r="B41" s="10"/>
      <c r="C41" s="11"/>
      <c r="D41" s="11"/>
      <c r="E41" s="11"/>
      <c r="F41" s="11"/>
      <c r="G41" s="11"/>
      <c r="H41" s="12"/>
      <c r="I41" s="11"/>
      <c r="J41" s="11" t="s">
        <v>15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2"/>
    </row>
    <row r="42" spans="2:36" ht="21" customHeight="1">
      <c r="B42" s="10"/>
      <c r="C42" s="11"/>
      <c r="D42" s="11"/>
      <c r="E42" s="11"/>
      <c r="F42" s="11"/>
      <c r="G42" s="11"/>
      <c r="H42" s="12"/>
      <c r="I42" s="11"/>
      <c r="J42" s="11" t="s">
        <v>13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2"/>
    </row>
    <row r="43" spans="2:36" ht="21" customHeight="1">
      <c r="B43" s="10"/>
      <c r="C43" s="11"/>
      <c r="D43" s="11"/>
      <c r="E43" s="11"/>
      <c r="F43" s="11"/>
      <c r="G43" s="11"/>
      <c r="H43" s="12"/>
      <c r="I43" s="11"/>
      <c r="J43" s="11" t="s">
        <v>14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2"/>
    </row>
    <row r="44" spans="2:36" ht="21" customHeight="1">
      <c r="B44" s="10"/>
      <c r="C44" s="11"/>
      <c r="D44" s="11"/>
      <c r="E44" s="11"/>
      <c r="F44" s="11"/>
      <c r="G44" s="11"/>
      <c r="H44" s="12"/>
      <c r="I44" s="11"/>
      <c r="J44" s="11" t="s">
        <v>16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2"/>
    </row>
    <row r="45" spans="2:36" ht="21" customHeight="1">
      <c r="B45" s="10"/>
      <c r="C45" s="11"/>
      <c r="D45" s="11"/>
      <c r="E45" s="11"/>
      <c r="F45" s="11"/>
      <c r="G45" s="11"/>
      <c r="H45" s="12"/>
      <c r="I45" s="11"/>
      <c r="J45" s="11" t="s">
        <v>47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2"/>
    </row>
    <row r="46" spans="2:36" ht="21" customHeight="1">
      <c r="B46" s="14"/>
      <c r="C46" s="15"/>
      <c r="D46" s="15"/>
      <c r="E46" s="15"/>
      <c r="F46" s="15"/>
      <c r="G46" s="15"/>
      <c r="H46" s="16"/>
      <c r="I46" s="15"/>
      <c r="J46" s="15" t="s">
        <v>28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6"/>
    </row>
  </sheetData>
  <sheetProtection/>
  <printOptions/>
  <pageMargins left="0.3937007874015748" right="0.3937007874015748" top="0.5905511811023623" bottom="0.3937007874015748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2012-06-28T14:32:38Z</cp:lastPrinted>
  <dcterms:created xsi:type="dcterms:W3CDTF">2011-06-18T05:44:47Z</dcterms:created>
  <dcterms:modified xsi:type="dcterms:W3CDTF">2014-09-29T08:27:17Z</dcterms:modified>
  <cp:category/>
  <cp:version/>
  <cp:contentType/>
  <cp:contentStatus/>
</cp:coreProperties>
</file>